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处内工作\资助工作\资助项目\寒假不回家\2015年寒假不回家\"/>
    </mc:Choice>
  </mc:AlternateContent>
  <bookViews>
    <workbookView xWindow="0" yWindow="0" windowWidth="19200" windowHeight="11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Lee</author>
  </authors>
  <commentList>
    <comment ref="R1" authorId="0" shapeId="0">
      <text>
        <r>
          <rPr>
            <sz val="9"/>
            <color indexed="81"/>
            <rFont val="宋体"/>
            <charset val="134"/>
          </rPr>
          <t xml:space="preserve">返乡时间限定在2015-2-11（农历小年）至2015-2-24（元宵节）之间，在此区间之外的不在本次统计范围之内
</t>
        </r>
      </text>
    </comment>
  </commentList>
</comments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<sst xmlns="http://schemas.openxmlformats.org/spreadsheetml/2006/main" count="18" uniqueCount="18">
  <si>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</si>
  <si>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</si>
  <si>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</si>
  <si>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类别</t>
    <phoneticPr fontId="4" type="noConversion"/>
  </si>
  <si>
    <t>学院</t>
  </si>
  <si>
    <t>专业</t>
  </si>
  <si>
    <t>班级</t>
  </si>
  <si>
    <t>年级</t>
  </si>
  <si>
    <t>性别</t>
  </si>
  <si>
    <t>民族</t>
  </si>
  <si>
    <t>宿舍号</t>
  </si>
  <si>
    <t>宿舍楼号</t>
    <phoneticPr fontId="4" type="noConversion"/>
  </si>
  <si>
    <t>手机</t>
  </si>
  <si>
    <t>家庭电话</t>
  </si>
  <si>
    <t>留校原因</t>
  </si>
  <si>
    <t>家乡（省市区县）</t>
    <phoneticPr fontId="2" type="noConversion"/>
  </si>
  <si>
    <t>是否返乡</t>
    <phoneticPr fontId="2" type="noConversion"/>
  </si>
  <si>
    <t>返乡时间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</si>
</sst>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color indexed="8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Protection="0"/>
  </cellStyleXfs>
  <cellXfs count="10">
    <xf numFmtId="0" fontId="0" fillId="0" borderId="0" xfId="0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50"/>
  <sheetViews>
    <sheetView tabSelected="1" workbookViewId="0">
      <selection activeCell="Q8" sqref="Q8"/>
    </sheetView>
  </sheetViews>
  <sheetFormatPr defaultRowHeight="12" x14ac:dyDescent="0.15"/>
  <cols>
    <col min="1" max="1" width="5" style="9" bestFit="1" customWidth="1"/>
    <col min="2" max="10" width="9" style="7"/>
    <col min="11" max="11" width="16.125" style="7" bestFit="1" customWidth="1"/>
    <col min="12" max="16384" width="9" style="7"/>
  </cols>
  <sheetData>
    <row r="1" spans="1:21" s="5" customFormat="1" x14ac:dyDescent="0.1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15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3" t="s">
        <v>16</v>
      </c>
      <c r="R1" s="3" t="s">
        <v>17</v>
      </c>
      <c r="S1" s="4"/>
      <c r="T1" s="4"/>
      <c r="U1" s="4"/>
    </row>
    <row r="2" spans="1:21" x14ac:dyDescent="0.15">
      <c r="A2" s="8">
        <v>1</v>
      </c>
      <c r="B2" s="6"/>
      <c r="C2" s="6"/>
      <c r="D2" s="6"/>
      <c r="E2" s="6"/>
      <c r="F2" s="6"/>
      <c r="G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21" x14ac:dyDescent="0.15">
      <c r="A3" s="8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1" x14ac:dyDescent="0.15">
      <c r="A4" s="8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21" x14ac:dyDescent="0.15">
      <c r="A5" s="8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21" x14ac:dyDescent="0.15">
      <c r="A6" s="8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1" x14ac:dyDescent="0.15">
      <c r="A7" s="8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21" x14ac:dyDescent="0.15">
      <c r="A8" s="8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21" x14ac:dyDescent="0.15">
      <c r="A9" s="8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21" x14ac:dyDescent="0.15">
      <c r="A10" s="8">
        <v>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21" x14ac:dyDescent="0.15">
      <c r="A11" s="8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21" x14ac:dyDescent="0.15">
      <c r="A12" s="8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21" x14ac:dyDescent="0.15">
      <c r="A13" s="8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21" x14ac:dyDescent="0.15">
      <c r="A14" s="8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21" x14ac:dyDescent="0.15">
      <c r="A15" s="8">
        <v>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21" x14ac:dyDescent="0.15">
      <c r="A16" s="8">
        <v>15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15">
      <c r="A17" s="8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15">
      <c r="A18" s="8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15">
      <c r="A19" s="8">
        <v>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15">
      <c r="A20" s="8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15">
      <c r="A21" s="8">
        <v>20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15">
      <c r="A22" s="8">
        <v>21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15">
      <c r="A23" s="8">
        <v>22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15">
      <c r="A24" s="8">
        <v>23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15">
      <c r="A25" s="8">
        <v>24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15">
      <c r="A26" s="8">
        <v>25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15">
      <c r="A27" s="8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15">
      <c r="A28" s="8">
        <v>27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15">
      <c r="A29" s="8">
        <v>28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15">
      <c r="A30" s="8">
        <v>29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15">
      <c r="A31" s="8">
        <v>30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15">
      <c r="A32" s="8">
        <v>31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15">
      <c r="A33" s="8">
        <v>32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15">
      <c r="A34" s="8">
        <v>33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15">
      <c r="A35" s="8">
        <v>34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15">
      <c r="A36" s="8">
        <v>35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15">
      <c r="A37" s="8">
        <v>36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15">
      <c r="A38" s="8">
        <v>37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15">
      <c r="A39" s="8">
        <v>38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15">
      <c r="A40" s="8">
        <v>39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15">
      <c r="A41" s="8">
        <v>40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15">
      <c r="A42" s="8">
        <v>41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15">
      <c r="A43" s="8">
        <v>42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15">
      <c r="A44" s="8">
        <v>43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15">
      <c r="A45" s="8">
        <v>44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15">
      <c r="A46" s="8">
        <v>45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15">
      <c r="A47" s="8">
        <v>46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15">
      <c r="A48" s="8">
        <v>47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15">
      <c r="A49" s="8">
        <v>48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15">
      <c r="A50" s="8">
        <v>49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</sheetData>
  <phoneticPr fontId="2" type="noConversion"/>
  <dataValidations count="7">
    <dataValidation type="list" allowBlank="1" showInputMessage="1" showErrorMessage="1" sqref="D2:D50">
      <formula1>"本科生,研究生"</formula1>
    </dataValidation>
    <dataValidation type="list" allowBlank="1" showInputMessage="1" showErrorMessage="1" sqref="E2:E50">
      <formula1>"林学院,水保学院,材料学院,工学院,经管学院,园林学院,外语学院,人文学院,信息学院,生物学院,理学院,环境学院,保护区学院,艺术学院"</formula1>
    </dataValidation>
    <dataValidation type="list" allowBlank="1" showInputMessage="1" showErrorMessage="1" sqref="I2:I50">
      <formula1>"男,女"</formula1>
    </dataValidation>
    <dataValidation type="list" allowBlank="1" showInputMessage="1" showErrorMessage="1" sqref="M2:M50">
      <formula1>"1,2,4,5,6,7,8,9,10,11,12"</formula1>
    </dataValidation>
    <dataValidation type="date" allowBlank="1" showInputMessage="1" showErrorMessage="1" sqref="R2:R50">
      <formula1>42046</formula1>
      <formula2>42059</formula2>
    </dataValidation>
    <dataValidation type="list" allowBlank="1" showInputMessage="1" showErrorMessage="1" sqref="Q2:Q50">
      <formula1>"是,否"</formula1>
    </dataValidation>
    <dataValidation type="list" allowBlank="1" showInputMessage="1" showErrorMessage="1" sqref="H3:H50 G2">
      <formula1>"2010,2011,2012,2013,2014"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dcterms:created xsi:type="dcterms:W3CDTF">2014-12-24T02:41:55Z</dcterms:created>
  <dcterms:modified xsi:type="dcterms:W3CDTF">2014-12-24T09:32:47Z</dcterms:modified>
</cp:coreProperties>
</file>