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5480" windowHeight="11640"/>
  </bookViews>
  <sheets>
    <sheet name="志愿团队及项目统计表" sheetId="1" r:id="rId1"/>
  </sheets>
  <definedNames>
    <definedName name="_xlnm._FilterDatabase" localSheetId="0" hidden="1">志愿团队及项目统计表!$C$1:$D$93</definedName>
  </definedNames>
  <calcPr calcId="114210"/>
</workbook>
</file>

<file path=xl/sharedStrings.xml><?xml version="1.0" encoding="utf-8"?>
<sst xmlns="http://schemas.openxmlformats.org/spreadsheetml/2006/main" count="194" uniqueCount="134">
  <si>
    <t>社区服务</t>
    <phoneticPr fontId="1" type="noConversion"/>
  </si>
  <si>
    <t>团队名称</t>
  </si>
  <si>
    <t>主要项目</t>
  </si>
  <si>
    <t>环境学院关爱农民工子女志愿服务团</t>
  </si>
  <si>
    <t>社区科技传递</t>
    <phoneticPr fontId="1" type="noConversion"/>
  </si>
  <si>
    <t>中关村东里南社区服务</t>
    <phoneticPr fontId="1" type="noConversion"/>
  </si>
  <si>
    <t>艺术设计学院学生会志愿服务部</t>
  </si>
  <si>
    <t>百奥温馨家园志愿服务团队</t>
  </si>
  <si>
    <t>生物学院学生会志愿服务部</t>
  </si>
  <si>
    <t>关爱农民工子女</t>
    <phoneticPr fontId="1" type="noConversion"/>
  </si>
  <si>
    <t>兴华小学支教</t>
    <phoneticPr fontId="1" type="noConversion"/>
  </si>
  <si>
    <t>工学院绿叶支教团</t>
  </si>
  <si>
    <t>暑期社会实践支教</t>
  </si>
  <si>
    <t>“一帮一”支教</t>
  </si>
  <si>
    <t>“爱心义卖”</t>
  </si>
  <si>
    <t>中国青基会善薪计划志愿者</t>
    <phoneticPr fontId="1" type="noConversion"/>
  </si>
  <si>
    <t>寒假支教</t>
  </si>
  <si>
    <t>圆明园游园引导</t>
    <phoneticPr fontId="1" type="noConversion"/>
  </si>
  <si>
    <t>紫竹院宣传志愿者</t>
    <phoneticPr fontId="1" type="noConversion"/>
  </si>
  <si>
    <t>北京人与自然环境教育科普中心</t>
  </si>
  <si>
    <t>幸运土猫</t>
  </si>
  <si>
    <t>百望山自然课堂</t>
  </si>
  <si>
    <t>渤海湾自然课堂</t>
  </si>
  <si>
    <t>保护区志愿服务</t>
  </si>
  <si>
    <t>北京教学植物园</t>
  </si>
  <si>
    <t>翠湖爱鸟周</t>
  </si>
  <si>
    <t>海淀消协问卷调查</t>
    <phoneticPr fontId="1" type="noConversion"/>
  </si>
  <si>
    <t>3·15维权日宣传活动</t>
    <phoneticPr fontId="1" type="noConversion"/>
  </si>
  <si>
    <t>院内教材传递活动</t>
    <phoneticPr fontId="1" type="noConversion"/>
  </si>
  <si>
    <t>全校女生宿舍的电脑维修</t>
    <phoneticPr fontId="1" type="noConversion"/>
  </si>
  <si>
    <t>全校职能处室的电脑维修</t>
    <phoneticPr fontId="1" type="noConversion"/>
  </si>
  <si>
    <t>老教授电脑知识普及及电脑维修</t>
    <phoneticPr fontId="1" type="noConversion"/>
  </si>
  <si>
    <t>图书漂流</t>
    <phoneticPr fontId="1" type="noConversion"/>
  </si>
  <si>
    <t>志愿者日宣传活动</t>
    <phoneticPr fontId="1" type="noConversion"/>
  </si>
  <si>
    <t>海淀消协3·15维权表演</t>
    <phoneticPr fontId="1" type="noConversion"/>
  </si>
  <si>
    <t>回收宿舍塑料瓶</t>
    <phoneticPr fontId="3" type="noConversion"/>
  </si>
  <si>
    <t>书籍传递</t>
    <phoneticPr fontId="3" type="noConversion"/>
  </si>
  <si>
    <t>项目类型</t>
    <phoneticPr fontId="1" type="noConversion"/>
  </si>
  <si>
    <t>关爱老人</t>
    <phoneticPr fontId="1" type="noConversion"/>
  </si>
  <si>
    <t>帮困助残</t>
    <phoneticPr fontId="1" type="noConversion"/>
  </si>
  <si>
    <t>其他</t>
    <phoneticPr fontId="1" type="noConversion"/>
  </si>
  <si>
    <t>外语学院爱心家园</t>
    <phoneticPr fontId="1" type="noConversion"/>
  </si>
  <si>
    <t>经管学院紫穹志愿服务团</t>
    <phoneticPr fontId="1" type="noConversion"/>
  </si>
  <si>
    <t>工学院萤火虫之家</t>
    <phoneticPr fontId="3" type="noConversion"/>
  </si>
  <si>
    <t>水保学院红领巾支教团</t>
    <phoneticPr fontId="1" type="noConversion"/>
  </si>
  <si>
    <t>水保学院小水滴志愿服务队</t>
    <phoneticPr fontId="5" type="noConversion"/>
  </si>
  <si>
    <t>林学院“林歌”志愿服务实践团</t>
    <phoneticPr fontId="1" type="noConversion"/>
  </si>
  <si>
    <t>房山植树</t>
    <phoneticPr fontId="1" type="noConversion"/>
  </si>
  <si>
    <t>东直门社区志愿服务</t>
    <phoneticPr fontId="1" type="noConversion"/>
  </si>
  <si>
    <t>木兰社区互助</t>
    <phoneticPr fontId="1" type="noConversion"/>
  </si>
  <si>
    <t>信息学院党建办公室</t>
    <phoneticPr fontId="1" type="noConversion"/>
  </si>
  <si>
    <t>信息学院计算机与网络协会</t>
    <phoneticPr fontId="1" type="noConversion"/>
  </si>
  <si>
    <t>游园引导</t>
    <phoneticPr fontId="1" type="noConversion"/>
  </si>
  <si>
    <t>扶贫支教</t>
    <phoneticPr fontId="1" type="noConversion"/>
  </si>
  <si>
    <t>义务支教、信息技术普及</t>
    <phoneticPr fontId="1" type="noConversion"/>
  </si>
  <si>
    <t>志愿者进社区</t>
    <phoneticPr fontId="1" type="noConversion"/>
  </si>
  <si>
    <t>压花制作教学</t>
    <phoneticPr fontId="1" type="noConversion"/>
  </si>
  <si>
    <t>科普问答互动</t>
    <phoneticPr fontId="1" type="noConversion"/>
  </si>
  <si>
    <t>盆栽种植答疑</t>
    <phoneticPr fontId="1" type="noConversion"/>
  </si>
  <si>
    <t>及人之老敬老活动</t>
    <phoneticPr fontId="1" type="noConversion"/>
  </si>
  <si>
    <t>关爱养老院老人</t>
    <phoneticPr fontId="4" type="noConversion"/>
  </si>
  <si>
    <t>学府苑小学支教</t>
    <phoneticPr fontId="1" type="noConversion"/>
  </si>
  <si>
    <t>数学课堂</t>
    <phoneticPr fontId="1" type="noConversion"/>
  </si>
  <si>
    <t>英语课堂</t>
    <phoneticPr fontId="1" type="noConversion"/>
  </si>
  <si>
    <t>海淀残联聋儿关怀活动</t>
    <phoneticPr fontId="1" type="noConversion"/>
  </si>
  <si>
    <t>残疾人作品义卖</t>
    <phoneticPr fontId="1" type="noConversion"/>
  </si>
  <si>
    <t>莎利文聋哑康复中心</t>
    <phoneticPr fontId="1" type="noConversion"/>
  </si>
  <si>
    <t>智光特殊教育学校</t>
    <phoneticPr fontId="1" type="noConversion"/>
  </si>
  <si>
    <t>环保知识普及教育</t>
    <phoneticPr fontId="1" type="noConversion"/>
  </si>
  <si>
    <t>暑期生态社区宣传调研活动</t>
    <phoneticPr fontId="5" type="noConversion"/>
  </si>
  <si>
    <t>绿色教育</t>
    <phoneticPr fontId="1" type="noConversion"/>
  </si>
  <si>
    <t>生日祝福</t>
    <phoneticPr fontId="1" type="noConversion"/>
  </si>
  <si>
    <t>“包您放心”校园志愿活动</t>
    <phoneticPr fontId="1" type="noConversion"/>
  </si>
  <si>
    <t>自然保护区和谐家园志愿者协会</t>
    <phoneticPr fontId="1" type="noConversion"/>
  </si>
  <si>
    <t>自然保护区学院和谐家园志愿者协会</t>
    <phoneticPr fontId="1" type="noConversion"/>
  </si>
  <si>
    <t>信息学院学生会实践部</t>
    <phoneticPr fontId="1" type="noConversion"/>
  </si>
  <si>
    <t>信息学院国防生党支部</t>
    <phoneticPr fontId="1" type="noConversion"/>
  </si>
  <si>
    <t>园林学院志愿者部</t>
    <phoneticPr fontId="1" type="noConversion"/>
  </si>
  <si>
    <t>“教老年人上网”社区志愿活动</t>
    <phoneticPr fontId="1" type="noConversion"/>
  </si>
  <si>
    <t>材料学院志愿服务队</t>
    <phoneticPr fontId="1" type="noConversion"/>
  </si>
  <si>
    <t>“废纸新衣”校园环保志愿活动</t>
    <phoneticPr fontId="1" type="noConversion"/>
  </si>
  <si>
    <t>国际环保组织iearth环保活动</t>
    <phoneticPr fontId="5" type="noConversion"/>
  </si>
  <si>
    <t>理学院乐林</t>
    <phoneticPr fontId="4" type="noConversion"/>
  </si>
  <si>
    <t>环境学院绿手指社团</t>
    <phoneticPr fontId="1" type="noConversion"/>
  </si>
  <si>
    <t>首图志愿文化培训</t>
  </si>
  <si>
    <t>为云南灾区募集物资活动</t>
  </si>
  <si>
    <t>环境学院学生会</t>
    <phoneticPr fontId="1" type="noConversion"/>
  </si>
  <si>
    <t>志愿献血服务</t>
  </si>
  <si>
    <t>暑期社会志愿服务调研</t>
  </si>
  <si>
    <t>校内普法宣传</t>
  </si>
  <si>
    <t>人文学院法律援助中心</t>
    <phoneticPr fontId="1" type="noConversion"/>
  </si>
  <si>
    <t>社区法制普法宣传活动</t>
  </si>
  <si>
    <t>普法活动系列</t>
  </si>
  <si>
    <t>北科大学社区服务</t>
  </si>
  <si>
    <t>白水洼杏林敬老院活动</t>
  </si>
  <si>
    <t>人文学院人文志愿者团</t>
  </si>
  <si>
    <t>人文学院夕阳红志愿团队</t>
    <phoneticPr fontId="1" type="noConversion"/>
  </si>
  <si>
    <t>自闭症儿童干预</t>
  </si>
  <si>
    <t>人文学院彩虹宝贝</t>
    <phoneticPr fontId="1" type="noConversion"/>
  </si>
  <si>
    <t>北京植物园宣传</t>
  </si>
  <si>
    <t>人文学院百坛心理学会</t>
    <phoneticPr fontId="1" type="noConversion"/>
  </si>
  <si>
    <t>北京二中心理健康节</t>
  </si>
  <si>
    <t>为育才小学运动会志愿服务</t>
  </si>
  <si>
    <t>赛会服务</t>
    <phoneticPr fontId="1" type="noConversion"/>
  </si>
  <si>
    <t>人文学院人文学院人文志愿者团</t>
  </si>
  <si>
    <t>序号</t>
    <phoneticPr fontId="1" type="noConversion"/>
  </si>
  <si>
    <t>逸城社区志愿活动</t>
    <phoneticPr fontId="3" type="noConversion"/>
  </si>
  <si>
    <t>林学院学生会社会实践与志愿者服务部</t>
    <phoneticPr fontId="1" type="noConversion"/>
  </si>
  <si>
    <t>照顾孤寡老人</t>
    <phoneticPr fontId="1" type="noConversion"/>
  </si>
  <si>
    <t>夕阳之行</t>
    <phoneticPr fontId="1" type="noConversion"/>
  </si>
  <si>
    <t>玉福敬老院</t>
    <phoneticPr fontId="3" type="noConversion"/>
  </si>
  <si>
    <t>服务盲人黄爷爷</t>
    <phoneticPr fontId="1" type="noConversion"/>
  </si>
  <si>
    <t>环保教育</t>
    <phoneticPr fontId="1" type="noConversion"/>
  </si>
  <si>
    <t>振兴小学支教</t>
    <phoneticPr fontId="3" type="noConversion"/>
  </si>
  <si>
    <t>振兴信箱</t>
    <phoneticPr fontId="3" type="noConversion"/>
  </si>
  <si>
    <t>园博会志愿服务</t>
    <phoneticPr fontId="3" type="noConversion"/>
  </si>
  <si>
    <t>翠湖湿地公园讲解</t>
    <phoneticPr fontId="3" type="noConversion"/>
  </si>
  <si>
    <t>圆明园游园引导</t>
    <phoneticPr fontId="3" type="noConversion"/>
  </si>
  <si>
    <t>奥林匹克公园禁烟宣传</t>
    <phoneticPr fontId="3" type="noConversion"/>
  </si>
  <si>
    <t>“电脑传爱”废旧电脑募捐</t>
    <phoneticPr fontId="3" type="noConversion"/>
  </si>
  <si>
    <t>温暖衣冬冬衣传递活动</t>
    <phoneticPr fontId="3" type="noConversion"/>
  </si>
  <si>
    <t>千禾敬老院志愿服务</t>
    <phoneticPr fontId="3" type="noConversion"/>
  </si>
  <si>
    <t>集善工程募捐</t>
    <phoneticPr fontId="3" type="noConversion"/>
  </si>
  <si>
    <t>校青年志愿者协会</t>
    <phoneticPr fontId="1" type="noConversion"/>
  </si>
  <si>
    <t>“心系老人 孝心工程”系列</t>
    <phoneticPr fontId="3" type="noConversion"/>
  </si>
  <si>
    <t>安慧里第二课堂</t>
    <phoneticPr fontId="3" type="noConversion"/>
  </si>
  <si>
    <t>北京林业大学60周年校庆志愿服务</t>
    <phoneticPr fontId="3" type="noConversion"/>
  </si>
  <si>
    <t>海地区交通引导</t>
    <phoneticPr fontId="3" type="noConversion"/>
  </si>
  <si>
    <t>颐和园跨年倒计时</t>
    <phoneticPr fontId="3" type="noConversion"/>
  </si>
  <si>
    <t>“一二九”纪念亭采风</t>
    <phoneticPr fontId="3" type="noConversion"/>
  </si>
  <si>
    <t>关爱老人、最美夕阳红项目</t>
    <phoneticPr fontId="1" type="noConversion"/>
  </si>
  <si>
    <t>国际电影节志愿服务</t>
    <phoneticPr fontId="3" type="noConversion"/>
  </si>
  <si>
    <t>“永远的雷锋”开幕式</t>
    <phoneticPr fontId="3" type="noConversion"/>
  </si>
  <si>
    <t>北京林业大学部分志愿服务团队及项目名称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</si>
</sst>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2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view="pageBreakPreview" zoomScaleNormal="40" workbookViewId="0">
      <selection activeCell="D8" sqref="D8"/>
    </sheetView>
  </sheetViews>
  <sheetFormatPr defaultRowHeight="13.5" x14ac:dyDescent="0.15"/>
  <cols>
    <col min="1" max="1" width="7" style="2" bestFit="1" customWidth="1"/>
    <col min="2" max="2" width="17.5" style="1" customWidth="1"/>
    <col min="3" max="3" width="30" style="1" customWidth="1"/>
    <col min="4" max="4" width="38" style="4" customWidth="1"/>
    <col min="5" max="16384" width="9" style="1"/>
  </cols>
  <sheetData>
    <row r="1" spans="1:4" x14ac:dyDescent="0.15">
      <c r="A1" s="21" t="s">
        <v>133</v>
      </c>
      <c r="B1" s="21"/>
      <c r="C1" s="21"/>
      <c r="D1" s="21"/>
    </row>
    <row r="2" spans="1:4" ht="27" customHeight="1" x14ac:dyDescent="0.15">
      <c r="A2" s="21"/>
      <c r="B2" s="21"/>
      <c r="C2" s="21"/>
      <c r="D2" s="21"/>
    </row>
    <row r="3" spans="1:4" ht="26.25" customHeight="1" x14ac:dyDescent="0.15">
      <c r="A3" s="17" t="s">
        <v>105</v>
      </c>
      <c r="B3" s="17" t="s">
        <v>37</v>
      </c>
      <c r="C3" s="6" t="s">
        <v>2</v>
      </c>
      <c r="D3" s="6" t="s">
        <v>1</v>
      </c>
    </row>
    <row r="4" spans="1:4" ht="14.25" x14ac:dyDescent="0.15">
      <c r="A4" s="7">
        <v>1</v>
      </c>
      <c r="B4" s="18" t="s">
        <v>38</v>
      </c>
      <c r="C4" s="15" t="s">
        <v>121</v>
      </c>
      <c r="D4" s="3" t="s">
        <v>123</v>
      </c>
    </row>
    <row r="5" spans="1:4" ht="14.25" x14ac:dyDescent="0.15">
      <c r="A5" s="7">
        <v>2</v>
      </c>
      <c r="B5" s="19"/>
      <c r="C5" s="15" t="s">
        <v>124</v>
      </c>
      <c r="D5" s="3" t="s">
        <v>123</v>
      </c>
    </row>
    <row r="6" spans="1:4" ht="14.25" x14ac:dyDescent="0.15">
      <c r="A6" s="7">
        <v>3</v>
      </c>
      <c r="B6" s="19"/>
      <c r="C6" s="8" t="s">
        <v>56</v>
      </c>
      <c r="D6" s="11" t="s">
        <v>7</v>
      </c>
    </row>
    <row r="7" spans="1:4" ht="14.25" x14ac:dyDescent="0.15">
      <c r="A7" s="7">
        <v>4</v>
      </c>
      <c r="B7" s="19"/>
      <c r="C7" s="8" t="s">
        <v>57</v>
      </c>
      <c r="D7" s="11" t="s">
        <v>7</v>
      </c>
    </row>
    <row r="8" spans="1:4" ht="14.25" x14ac:dyDescent="0.15">
      <c r="A8" s="7">
        <v>5</v>
      </c>
      <c r="B8" s="19"/>
      <c r="C8" s="8" t="s">
        <v>58</v>
      </c>
      <c r="D8" s="11" t="s">
        <v>7</v>
      </c>
    </row>
    <row r="9" spans="1:4" ht="14.25" x14ac:dyDescent="0.15">
      <c r="A9" s="7">
        <v>6</v>
      </c>
      <c r="B9" s="19"/>
      <c r="C9" s="3" t="s">
        <v>94</v>
      </c>
      <c r="D9" s="8" t="s">
        <v>104</v>
      </c>
    </row>
    <row r="10" spans="1:4" ht="14.25" x14ac:dyDescent="0.15">
      <c r="A10" s="7">
        <v>7</v>
      </c>
      <c r="B10" s="19"/>
      <c r="C10" s="3" t="s">
        <v>130</v>
      </c>
      <c r="D10" s="3" t="s">
        <v>96</v>
      </c>
    </row>
    <row r="11" spans="1:4" ht="14.25" x14ac:dyDescent="0.15">
      <c r="A11" s="7">
        <v>8</v>
      </c>
      <c r="B11" s="19"/>
      <c r="C11" s="8" t="s">
        <v>59</v>
      </c>
      <c r="D11" s="8" t="s">
        <v>8</v>
      </c>
    </row>
    <row r="12" spans="1:4" ht="14.25" x14ac:dyDescent="0.15">
      <c r="A12" s="7">
        <v>9</v>
      </c>
      <c r="B12" s="19"/>
      <c r="C12" s="8" t="s">
        <v>108</v>
      </c>
      <c r="D12" s="8" t="s">
        <v>50</v>
      </c>
    </row>
    <row r="13" spans="1:4" ht="14.25" x14ac:dyDescent="0.15">
      <c r="A13" s="7">
        <v>10</v>
      </c>
      <c r="B13" s="19"/>
      <c r="C13" s="8" t="s">
        <v>60</v>
      </c>
      <c r="D13" s="8" t="s">
        <v>82</v>
      </c>
    </row>
    <row r="14" spans="1:4" ht="14.25" x14ac:dyDescent="0.15">
      <c r="A14" s="7">
        <v>11</v>
      </c>
      <c r="B14" s="19"/>
      <c r="C14" s="8" t="s">
        <v>109</v>
      </c>
      <c r="D14" s="8" t="s">
        <v>107</v>
      </c>
    </row>
    <row r="15" spans="1:4" ht="14.25" x14ac:dyDescent="0.15">
      <c r="A15" s="7">
        <v>12</v>
      </c>
      <c r="B15" s="19"/>
      <c r="C15" s="8" t="s">
        <v>78</v>
      </c>
      <c r="D15" s="8" t="s">
        <v>79</v>
      </c>
    </row>
    <row r="16" spans="1:4" ht="14.25" x14ac:dyDescent="0.15">
      <c r="A16" s="7">
        <v>13</v>
      </c>
      <c r="B16" s="19"/>
      <c r="C16" s="8" t="s">
        <v>110</v>
      </c>
      <c r="D16" s="8" t="s">
        <v>43</v>
      </c>
    </row>
    <row r="17" spans="1:4" ht="14.25" x14ac:dyDescent="0.15">
      <c r="A17" s="7">
        <v>14</v>
      </c>
      <c r="B17" s="20"/>
      <c r="C17" s="8" t="s">
        <v>111</v>
      </c>
      <c r="D17" s="8" t="s">
        <v>41</v>
      </c>
    </row>
    <row r="18" spans="1:4" ht="14.25" x14ac:dyDescent="0.15">
      <c r="A18" s="7">
        <v>15</v>
      </c>
      <c r="B18" s="18" t="s">
        <v>9</v>
      </c>
      <c r="C18" s="15" t="s">
        <v>113</v>
      </c>
      <c r="D18" s="3" t="s">
        <v>123</v>
      </c>
    </row>
    <row r="19" spans="1:4" ht="14.25" x14ac:dyDescent="0.15">
      <c r="A19" s="7">
        <v>16</v>
      </c>
      <c r="B19" s="19"/>
      <c r="C19" s="15" t="s">
        <v>114</v>
      </c>
      <c r="D19" s="3" t="s">
        <v>123</v>
      </c>
    </row>
    <row r="20" spans="1:4" ht="14.25" x14ac:dyDescent="0.15">
      <c r="A20" s="7">
        <v>17</v>
      </c>
      <c r="B20" s="19"/>
      <c r="C20" s="15" t="s">
        <v>119</v>
      </c>
      <c r="D20" s="3" t="s">
        <v>123</v>
      </c>
    </row>
    <row r="21" spans="1:4" ht="14.25" x14ac:dyDescent="0.15">
      <c r="A21" s="7">
        <v>18</v>
      </c>
      <c r="B21" s="19"/>
      <c r="C21" s="8" t="s">
        <v>61</v>
      </c>
      <c r="D21" s="8" t="s">
        <v>3</v>
      </c>
    </row>
    <row r="22" spans="1:4" ht="14.25" x14ac:dyDescent="0.15">
      <c r="A22" s="7">
        <v>19</v>
      </c>
      <c r="B22" s="19"/>
      <c r="C22" s="8" t="s">
        <v>10</v>
      </c>
      <c r="D22" s="8" t="s">
        <v>42</v>
      </c>
    </row>
    <row r="23" spans="1:4" ht="14.25" x14ac:dyDescent="0.15">
      <c r="A23" s="7">
        <v>20</v>
      </c>
      <c r="B23" s="19"/>
      <c r="C23" s="8" t="s">
        <v>62</v>
      </c>
      <c r="D23" s="11" t="s">
        <v>44</v>
      </c>
    </row>
    <row r="24" spans="1:4" ht="14.25" x14ac:dyDescent="0.15">
      <c r="A24" s="7">
        <v>21</v>
      </c>
      <c r="B24" s="19"/>
      <c r="C24" s="8" t="s">
        <v>63</v>
      </c>
      <c r="D24" s="11" t="s">
        <v>44</v>
      </c>
    </row>
    <row r="25" spans="1:4" ht="14.25" x14ac:dyDescent="0.15">
      <c r="A25" s="7">
        <v>22</v>
      </c>
      <c r="B25" s="19"/>
      <c r="C25" s="8" t="s">
        <v>12</v>
      </c>
      <c r="D25" s="11" t="s">
        <v>11</v>
      </c>
    </row>
    <row r="26" spans="1:4" ht="14.25" x14ac:dyDescent="0.15">
      <c r="A26" s="7">
        <v>23</v>
      </c>
      <c r="B26" s="19"/>
      <c r="C26" s="8" t="s">
        <v>13</v>
      </c>
      <c r="D26" s="11" t="s">
        <v>11</v>
      </c>
    </row>
    <row r="27" spans="1:4" ht="14.25" x14ac:dyDescent="0.15">
      <c r="A27" s="7">
        <v>24</v>
      </c>
      <c r="B27" s="20"/>
      <c r="C27" s="8" t="s">
        <v>14</v>
      </c>
      <c r="D27" s="11" t="s">
        <v>11</v>
      </c>
    </row>
    <row r="28" spans="1:4" ht="14.25" x14ac:dyDescent="0.15">
      <c r="A28" s="7">
        <v>25</v>
      </c>
      <c r="B28" s="18" t="s">
        <v>103</v>
      </c>
      <c r="C28" s="15" t="s">
        <v>131</v>
      </c>
      <c r="D28" s="3" t="s">
        <v>123</v>
      </c>
    </row>
    <row r="29" spans="1:4" ht="14.25" x14ac:dyDescent="0.15">
      <c r="A29" s="7">
        <v>26</v>
      </c>
      <c r="B29" s="19"/>
      <c r="C29" s="15" t="s">
        <v>115</v>
      </c>
      <c r="D29" s="3" t="s">
        <v>123</v>
      </c>
    </row>
    <row r="30" spans="1:4" ht="14.25" x14ac:dyDescent="0.15">
      <c r="A30" s="7">
        <v>27</v>
      </c>
      <c r="B30" s="19"/>
      <c r="C30" s="15" t="s">
        <v>132</v>
      </c>
      <c r="D30" s="3" t="s">
        <v>123</v>
      </c>
    </row>
    <row r="31" spans="1:4" ht="14.25" x14ac:dyDescent="0.15">
      <c r="A31" s="7">
        <v>28</v>
      </c>
      <c r="B31" s="19"/>
      <c r="C31" s="3" t="s">
        <v>101</v>
      </c>
      <c r="D31" s="3" t="s">
        <v>100</v>
      </c>
    </row>
    <row r="32" spans="1:4" ht="14.25" x14ac:dyDescent="0.15">
      <c r="A32" s="7">
        <v>29</v>
      </c>
      <c r="B32" s="20"/>
      <c r="C32" s="3" t="s">
        <v>102</v>
      </c>
      <c r="D32" s="3" t="s">
        <v>95</v>
      </c>
    </row>
    <row r="33" spans="1:4" ht="14.25" x14ac:dyDescent="0.15">
      <c r="A33" s="7">
        <v>30</v>
      </c>
      <c r="B33" s="18" t="s">
        <v>112</v>
      </c>
      <c r="C33" s="15" t="s">
        <v>125</v>
      </c>
      <c r="D33" s="3" t="s">
        <v>123</v>
      </c>
    </row>
    <row r="34" spans="1:4" ht="14.25" x14ac:dyDescent="0.15">
      <c r="A34" s="7">
        <v>31</v>
      </c>
      <c r="B34" s="19"/>
      <c r="C34" s="15" t="s">
        <v>116</v>
      </c>
      <c r="D34" s="3" t="s">
        <v>123</v>
      </c>
    </row>
    <row r="35" spans="1:4" ht="14.25" x14ac:dyDescent="0.15">
      <c r="A35" s="7">
        <v>32</v>
      </c>
      <c r="B35" s="19"/>
      <c r="C35" s="8" t="s">
        <v>68</v>
      </c>
      <c r="D35" s="8" t="s">
        <v>83</v>
      </c>
    </row>
    <row r="36" spans="1:4" ht="14.25" x14ac:dyDescent="0.15">
      <c r="A36" s="7">
        <v>33</v>
      </c>
      <c r="B36" s="19"/>
      <c r="C36" s="8" t="s">
        <v>19</v>
      </c>
      <c r="D36" s="11" t="s">
        <v>74</v>
      </c>
    </row>
    <row r="37" spans="1:4" ht="14.25" x14ac:dyDescent="0.15">
      <c r="A37" s="7">
        <v>34</v>
      </c>
      <c r="B37" s="19"/>
      <c r="C37" s="8" t="s">
        <v>20</v>
      </c>
      <c r="D37" s="11" t="s">
        <v>74</v>
      </c>
    </row>
    <row r="38" spans="1:4" ht="14.25" x14ac:dyDescent="0.15">
      <c r="A38" s="7">
        <v>35</v>
      </c>
      <c r="B38" s="19"/>
      <c r="C38" s="8" t="s">
        <v>21</v>
      </c>
      <c r="D38" s="11" t="s">
        <v>74</v>
      </c>
    </row>
    <row r="39" spans="1:4" ht="14.25" x14ac:dyDescent="0.15">
      <c r="A39" s="7">
        <v>36</v>
      </c>
      <c r="B39" s="19"/>
      <c r="C39" s="8" t="s">
        <v>22</v>
      </c>
      <c r="D39" s="11" t="s">
        <v>74</v>
      </c>
    </row>
    <row r="40" spans="1:4" ht="14.25" x14ac:dyDescent="0.15">
      <c r="A40" s="7">
        <v>37</v>
      </c>
      <c r="B40" s="19"/>
      <c r="C40" s="8" t="s">
        <v>23</v>
      </c>
      <c r="D40" s="11" t="s">
        <v>74</v>
      </c>
    </row>
    <row r="41" spans="1:4" ht="14.25" x14ac:dyDescent="0.15">
      <c r="A41" s="7">
        <v>38</v>
      </c>
      <c r="B41" s="19"/>
      <c r="C41" s="8" t="s">
        <v>24</v>
      </c>
      <c r="D41" s="11" t="s">
        <v>74</v>
      </c>
    </row>
    <row r="42" spans="1:4" ht="14.25" x14ac:dyDescent="0.15">
      <c r="A42" s="7">
        <v>39</v>
      </c>
      <c r="B42" s="19"/>
      <c r="C42" s="8" t="s">
        <v>25</v>
      </c>
      <c r="D42" s="11" t="s">
        <v>74</v>
      </c>
    </row>
    <row r="43" spans="1:4" ht="14.25" x14ac:dyDescent="0.15">
      <c r="A43" s="7">
        <v>40</v>
      </c>
      <c r="B43" s="19"/>
      <c r="C43" s="3" t="s">
        <v>99</v>
      </c>
      <c r="D43" s="8" t="s">
        <v>100</v>
      </c>
    </row>
    <row r="44" spans="1:4" ht="14.25" x14ac:dyDescent="0.15">
      <c r="A44" s="7">
        <v>41</v>
      </c>
      <c r="B44" s="19"/>
      <c r="C44" s="8" t="s">
        <v>47</v>
      </c>
      <c r="D44" s="8" t="s">
        <v>46</v>
      </c>
    </row>
    <row r="45" spans="1:4" ht="14.25" x14ac:dyDescent="0.15">
      <c r="A45" s="7">
        <v>42</v>
      </c>
      <c r="B45" s="19"/>
      <c r="C45" s="8" t="s">
        <v>26</v>
      </c>
      <c r="D45" s="11" t="s">
        <v>42</v>
      </c>
    </row>
    <row r="46" spans="1:4" ht="14.25" x14ac:dyDescent="0.15">
      <c r="A46" s="7">
        <v>43</v>
      </c>
      <c r="B46" s="19"/>
      <c r="C46" s="8" t="s">
        <v>27</v>
      </c>
      <c r="D46" s="11" t="s">
        <v>42</v>
      </c>
    </row>
    <row r="47" spans="1:4" ht="14.25" x14ac:dyDescent="0.15">
      <c r="A47" s="7">
        <v>44</v>
      </c>
      <c r="B47" s="19"/>
      <c r="C47" s="8" t="s">
        <v>80</v>
      </c>
      <c r="D47" s="8" t="s">
        <v>79</v>
      </c>
    </row>
    <row r="48" spans="1:4" ht="14.25" x14ac:dyDescent="0.15">
      <c r="A48" s="7">
        <v>45</v>
      </c>
      <c r="B48" s="19"/>
      <c r="C48" s="12" t="s">
        <v>81</v>
      </c>
      <c r="D48" s="11" t="s">
        <v>45</v>
      </c>
    </row>
    <row r="49" spans="1:4" ht="14.25" x14ac:dyDescent="0.15">
      <c r="A49" s="7">
        <v>46</v>
      </c>
      <c r="B49" s="19"/>
      <c r="C49" s="13" t="s">
        <v>69</v>
      </c>
      <c r="D49" s="11" t="s">
        <v>45</v>
      </c>
    </row>
    <row r="50" spans="1:4" ht="14.25" x14ac:dyDescent="0.15">
      <c r="A50" s="7">
        <v>47</v>
      </c>
      <c r="B50" s="19"/>
      <c r="C50" s="8" t="s">
        <v>70</v>
      </c>
      <c r="D50" s="8" t="s">
        <v>44</v>
      </c>
    </row>
    <row r="51" spans="1:4" ht="14.25" x14ac:dyDescent="0.15">
      <c r="A51" s="7">
        <v>48</v>
      </c>
      <c r="B51" s="20"/>
      <c r="C51" s="8" t="s">
        <v>28</v>
      </c>
      <c r="D51" s="8" t="s">
        <v>41</v>
      </c>
    </row>
    <row r="52" spans="1:4" ht="14.25" x14ac:dyDescent="0.15">
      <c r="A52" s="7">
        <v>49</v>
      </c>
      <c r="B52" s="18" t="s">
        <v>52</v>
      </c>
      <c r="C52" s="8" t="s">
        <v>17</v>
      </c>
      <c r="D52" s="11" t="s">
        <v>42</v>
      </c>
    </row>
    <row r="53" spans="1:4" ht="14.25" x14ac:dyDescent="0.15">
      <c r="A53" s="7">
        <v>50</v>
      </c>
      <c r="B53" s="19"/>
      <c r="C53" s="8" t="s">
        <v>18</v>
      </c>
      <c r="D53" s="11" t="s">
        <v>42</v>
      </c>
    </row>
    <row r="54" spans="1:4" ht="14.25" x14ac:dyDescent="0.15">
      <c r="A54" s="7">
        <v>51</v>
      </c>
      <c r="B54" s="19"/>
      <c r="C54" s="15" t="s">
        <v>120</v>
      </c>
      <c r="D54" s="3" t="s">
        <v>123</v>
      </c>
    </row>
    <row r="55" spans="1:4" ht="14.25" x14ac:dyDescent="0.15">
      <c r="A55" s="7">
        <v>52</v>
      </c>
      <c r="B55" s="19"/>
      <c r="C55" s="15" t="s">
        <v>122</v>
      </c>
      <c r="D55" s="3" t="s">
        <v>123</v>
      </c>
    </row>
    <row r="56" spans="1:4" ht="14.25" x14ac:dyDescent="0.15">
      <c r="A56" s="7">
        <v>53</v>
      </c>
      <c r="B56" s="19"/>
      <c r="C56" s="3" t="s">
        <v>85</v>
      </c>
      <c r="D56" s="8" t="s">
        <v>95</v>
      </c>
    </row>
    <row r="57" spans="1:4" ht="14.25" x14ac:dyDescent="0.15">
      <c r="A57" s="7">
        <v>54</v>
      </c>
      <c r="B57" s="19"/>
      <c r="C57" s="3" t="s">
        <v>97</v>
      </c>
      <c r="D57" s="3" t="s">
        <v>98</v>
      </c>
    </row>
    <row r="58" spans="1:4" ht="14.25" x14ac:dyDescent="0.15">
      <c r="A58" s="7">
        <v>55</v>
      </c>
      <c r="B58" s="19"/>
      <c r="C58" s="8" t="s">
        <v>64</v>
      </c>
      <c r="D58" s="8" t="s">
        <v>86</v>
      </c>
    </row>
    <row r="59" spans="1:4" ht="14.25" x14ac:dyDescent="0.15">
      <c r="A59" s="7">
        <v>56</v>
      </c>
      <c r="B59" s="19"/>
      <c r="C59" s="8" t="s">
        <v>65</v>
      </c>
      <c r="D59" s="8" t="s">
        <v>8</v>
      </c>
    </row>
    <row r="60" spans="1:4" ht="14.25" x14ac:dyDescent="0.15">
      <c r="A60" s="7">
        <v>57</v>
      </c>
      <c r="B60" s="19"/>
      <c r="C60" s="8" t="s">
        <v>15</v>
      </c>
      <c r="D60" s="8" t="s">
        <v>42</v>
      </c>
    </row>
    <row r="61" spans="1:4" ht="14.25" x14ac:dyDescent="0.15">
      <c r="A61" s="7">
        <v>58</v>
      </c>
      <c r="B61" s="20"/>
      <c r="C61" s="9" t="s">
        <v>66</v>
      </c>
      <c r="D61" s="14" t="s">
        <v>77</v>
      </c>
    </row>
    <row r="62" spans="1:4" ht="14.25" x14ac:dyDescent="0.15">
      <c r="A62" s="7">
        <v>59</v>
      </c>
      <c r="B62" s="16" t="s">
        <v>53</v>
      </c>
      <c r="C62" s="8" t="s">
        <v>16</v>
      </c>
      <c r="D62" s="8" t="s">
        <v>73</v>
      </c>
    </row>
    <row r="63" spans="1:4" ht="14.25" x14ac:dyDescent="0.15">
      <c r="A63" s="7">
        <v>60</v>
      </c>
      <c r="B63" s="5" t="s">
        <v>39</v>
      </c>
      <c r="C63" s="9" t="s">
        <v>67</v>
      </c>
      <c r="D63" s="14" t="s">
        <v>77</v>
      </c>
    </row>
    <row r="64" spans="1:4" ht="14.25" x14ac:dyDescent="0.15">
      <c r="A64" s="7">
        <v>61</v>
      </c>
      <c r="B64" s="18" t="s">
        <v>0</v>
      </c>
      <c r="C64" s="3" t="s">
        <v>91</v>
      </c>
      <c r="D64" s="3" t="s">
        <v>90</v>
      </c>
    </row>
    <row r="65" spans="1:4" ht="14.25" x14ac:dyDescent="0.15">
      <c r="A65" s="7">
        <v>62</v>
      </c>
      <c r="B65" s="19"/>
      <c r="C65" s="3" t="s">
        <v>92</v>
      </c>
      <c r="D65" s="3" t="s">
        <v>95</v>
      </c>
    </row>
    <row r="66" spans="1:4" ht="14.25" x14ac:dyDescent="0.15">
      <c r="A66" s="7">
        <v>63</v>
      </c>
      <c r="B66" s="19"/>
      <c r="C66" s="3" t="s">
        <v>93</v>
      </c>
      <c r="D66" s="3" t="s">
        <v>100</v>
      </c>
    </row>
    <row r="67" spans="1:4" ht="14.25" x14ac:dyDescent="0.15">
      <c r="A67" s="7">
        <v>64</v>
      </c>
      <c r="B67" s="19"/>
      <c r="C67" s="8" t="s">
        <v>4</v>
      </c>
      <c r="D67" s="8" t="s">
        <v>75</v>
      </c>
    </row>
    <row r="68" spans="1:4" ht="14.25" x14ac:dyDescent="0.15">
      <c r="A68" s="7">
        <v>65</v>
      </c>
      <c r="B68" s="19"/>
      <c r="C68" s="8" t="s">
        <v>54</v>
      </c>
      <c r="D68" s="8" t="s">
        <v>76</v>
      </c>
    </row>
    <row r="69" spans="1:4" ht="14.25" x14ac:dyDescent="0.15">
      <c r="A69" s="7">
        <v>66</v>
      </c>
      <c r="B69" s="19"/>
      <c r="C69" s="9" t="s">
        <v>5</v>
      </c>
      <c r="D69" s="9" t="s">
        <v>77</v>
      </c>
    </row>
    <row r="70" spans="1:4" ht="14.25" x14ac:dyDescent="0.15">
      <c r="A70" s="7">
        <v>67</v>
      </c>
      <c r="B70" s="19"/>
      <c r="C70" s="8" t="s">
        <v>106</v>
      </c>
      <c r="D70" s="8" t="s">
        <v>43</v>
      </c>
    </row>
    <row r="71" spans="1:4" ht="14.25" x14ac:dyDescent="0.15">
      <c r="A71" s="7">
        <v>68</v>
      </c>
      <c r="B71" s="19"/>
      <c r="C71" s="8" t="s">
        <v>49</v>
      </c>
      <c r="D71" s="8" t="s">
        <v>107</v>
      </c>
    </row>
    <row r="72" spans="1:4" ht="14.25" x14ac:dyDescent="0.15">
      <c r="A72" s="7">
        <v>69</v>
      </c>
      <c r="B72" s="19"/>
      <c r="C72" s="8" t="s">
        <v>48</v>
      </c>
      <c r="D72" s="8" t="s">
        <v>107</v>
      </c>
    </row>
    <row r="73" spans="1:4" ht="14.25" x14ac:dyDescent="0.15">
      <c r="A73" s="7">
        <v>70</v>
      </c>
      <c r="B73" s="20"/>
      <c r="C73" s="10" t="s">
        <v>55</v>
      </c>
      <c r="D73" s="10" t="s">
        <v>6</v>
      </c>
    </row>
    <row r="74" spans="1:4" ht="14.25" x14ac:dyDescent="0.15">
      <c r="A74" s="7">
        <v>71</v>
      </c>
      <c r="B74" s="18" t="s">
        <v>40</v>
      </c>
      <c r="C74" s="15" t="s">
        <v>126</v>
      </c>
      <c r="D74" s="3" t="s">
        <v>123</v>
      </c>
    </row>
    <row r="75" spans="1:4" ht="14.25" x14ac:dyDescent="0.15">
      <c r="A75" s="7">
        <v>72</v>
      </c>
      <c r="B75" s="19"/>
      <c r="C75" s="15" t="s">
        <v>117</v>
      </c>
      <c r="D75" s="3" t="s">
        <v>123</v>
      </c>
    </row>
    <row r="76" spans="1:4" ht="14.25" x14ac:dyDescent="0.15">
      <c r="A76" s="7">
        <v>73</v>
      </c>
      <c r="B76" s="19"/>
      <c r="C76" s="15" t="s">
        <v>118</v>
      </c>
      <c r="D76" s="3" t="s">
        <v>123</v>
      </c>
    </row>
    <row r="77" spans="1:4" ht="14.25" x14ac:dyDescent="0.15">
      <c r="A77" s="7">
        <v>74</v>
      </c>
      <c r="B77" s="19"/>
      <c r="C77" s="15" t="s">
        <v>127</v>
      </c>
      <c r="D77" s="3" t="s">
        <v>123</v>
      </c>
    </row>
    <row r="78" spans="1:4" ht="14.25" x14ac:dyDescent="0.15">
      <c r="A78" s="7">
        <v>75</v>
      </c>
      <c r="B78" s="19"/>
      <c r="C78" s="15" t="s">
        <v>128</v>
      </c>
      <c r="D78" s="3" t="s">
        <v>123</v>
      </c>
    </row>
    <row r="79" spans="1:4" ht="14.25" x14ac:dyDescent="0.15">
      <c r="A79" s="7">
        <v>76</v>
      </c>
      <c r="B79" s="19"/>
      <c r="C79" s="15" t="s">
        <v>129</v>
      </c>
      <c r="D79" s="3" t="s">
        <v>123</v>
      </c>
    </row>
    <row r="80" spans="1:4" ht="14.25" x14ac:dyDescent="0.15">
      <c r="A80" s="7">
        <v>77</v>
      </c>
      <c r="B80" s="19"/>
      <c r="C80" s="8" t="s">
        <v>71</v>
      </c>
      <c r="D80" s="8" t="s">
        <v>8</v>
      </c>
    </row>
    <row r="81" spans="1:4" ht="14.25" x14ac:dyDescent="0.15">
      <c r="A81" s="7">
        <v>78</v>
      </c>
      <c r="B81" s="19"/>
      <c r="C81" s="8" t="s">
        <v>29</v>
      </c>
      <c r="D81" s="11" t="s">
        <v>51</v>
      </c>
    </row>
    <row r="82" spans="1:4" ht="14.25" x14ac:dyDescent="0.15">
      <c r="A82" s="7">
        <v>79</v>
      </c>
      <c r="B82" s="19"/>
      <c r="C82" s="8" t="s">
        <v>30</v>
      </c>
      <c r="D82" s="11" t="s">
        <v>51</v>
      </c>
    </row>
    <row r="83" spans="1:4" ht="14.25" x14ac:dyDescent="0.15">
      <c r="A83" s="7">
        <v>80</v>
      </c>
      <c r="B83" s="19"/>
      <c r="C83" s="8" t="s">
        <v>31</v>
      </c>
      <c r="D83" s="11" t="s">
        <v>51</v>
      </c>
    </row>
    <row r="84" spans="1:4" ht="14.25" x14ac:dyDescent="0.15">
      <c r="A84" s="7">
        <v>81</v>
      </c>
      <c r="B84" s="19"/>
      <c r="C84" s="8" t="s">
        <v>32</v>
      </c>
      <c r="D84" s="11" t="s">
        <v>42</v>
      </c>
    </row>
    <row r="85" spans="1:4" ht="14.25" x14ac:dyDescent="0.15">
      <c r="A85" s="7">
        <v>82</v>
      </c>
      <c r="B85" s="19"/>
      <c r="C85" s="8" t="s">
        <v>33</v>
      </c>
      <c r="D85" s="11" t="s">
        <v>42</v>
      </c>
    </row>
    <row r="86" spans="1:4" ht="14.25" x14ac:dyDescent="0.15">
      <c r="A86" s="7">
        <v>83</v>
      </c>
      <c r="B86" s="19"/>
      <c r="C86" s="8" t="s">
        <v>34</v>
      </c>
      <c r="D86" s="11" t="s">
        <v>42</v>
      </c>
    </row>
    <row r="87" spans="1:4" ht="14.25" x14ac:dyDescent="0.15">
      <c r="A87" s="7">
        <v>84</v>
      </c>
      <c r="B87" s="19"/>
      <c r="C87" s="8" t="s">
        <v>72</v>
      </c>
      <c r="D87" s="8" t="s">
        <v>79</v>
      </c>
    </row>
    <row r="88" spans="1:4" ht="14.25" x14ac:dyDescent="0.15">
      <c r="A88" s="7">
        <v>85</v>
      </c>
      <c r="B88" s="19"/>
      <c r="C88" s="8" t="s">
        <v>35</v>
      </c>
      <c r="D88" s="11" t="s">
        <v>43</v>
      </c>
    </row>
    <row r="89" spans="1:4" ht="14.25" x14ac:dyDescent="0.15">
      <c r="A89" s="7">
        <v>86</v>
      </c>
      <c r="B89" s="19"/>
      <c r="C89" s="8" t="s">
        <v>36</v>
      </c>
      <c r="D89" s="11" t="s">
        <v>43</v>
      </c>
    </row>
    <row r="90" spans="1:4" ht="14.25" x14ac:dyDescent="0.15">
      <c r="A90" s="7">
        <v>87</v>
      </c>
      <c r="B90" s="19"/>
      <c r="C90" s="3" t="s">
        <v>84</v>
      </c>
      <c r="D90" s="3" t="s">
        <v>95</v>
      </c>
    </row>
    <row r="91" spans="1:4" ht="14.25" x14ac:dyDescent="0.15">
      <c r="A91" s="7">
        <v>88</v>
      </c>
      <c r="B91" s="19"/>
      <c r="C91" s="3" t="s">
        <v>87</v>
      </c>
      <c r="D91" s="3" t="s">
        <v>95</v>
      </c>
    </row>
    <row r="92" spans="1:4" ht="14.25" x14ac:dyDescent="0.15">
      <c r="A92" s="7">
        <v>89</v>
      </c>
      <c r="B92" s="19"/>
      <c r="C92" s="3" t="s">
        <v>88</v>
      </c>
      <c r="D92" s="3" t="s">
        <v>95</v>
      </c>
    </row>
    <row r="93" spans="1:4" ht="14.25" x14ac:dyDescent="0.15">
      <c r="A93" s="7">
        <v>90</v>
      </c>
      <c r="B93" s="20"/>
      <c r="C93" s="3" t="s">
        <v>89</v>
      </c>
      <c r="D93" s="3" t="s">
        <v>90</v>
      </c>
    </row>
  </sheetData>
  <mergeCells count="8">
    <mergeCell ref="B74:B93"/>
    <mergeCell ref="A1:D2"/>
    <mergeCell ref="B64:B73"/>
    <mergeCell ref="B4:B17"/>
    <mergeCell ref="B18:B27"/>
    <mergeCell ref="B33:B51"/>
    <mergeCell ref="B52:B61"/>
    <mergeCell ref="B28:B32"/>
  </mergeCells>
  <phoneticPr fontId="1" type="noConversion"/>
  <dataValidations count="1">
    <dataValidation type="list" showInputMessage="1" showErrorMessage="1" sqref="C31">
      <formula1>"社区服务,环保教育,关爱农民工子女,扶贫支教，游园引导讲解,关爱老人,赛会服务,帮困助残,其他"</formula1>
    </dataValidation>
  </dataValidations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志愿团队及项目统计表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2014-03-11T07:54:37Z</dcterms:modified>
</cp:coreProperties>
</file>